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TRANSPARENCIA 2025\DENUNCIAS\LOCALES\CDMX\INFOCDMX-DLT.0042-2025\DOCUMENTACION COMPLETA\"/>
    </mc:Choice>
  </mc:AlternateContent>
  <xr:revisionPtr revIDLastSave="0" documentId="13_ncr:1_{494A2DF2-4F96-47CF-8916-8F75554756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<sst xmlns="http://schemas.openxmlformats.org/spreadsheetml/2006/main" count="758" uniqueCount="327">
  <si>
    <t>51234</t>
  </si>
  <si>
    <t>TÍTULO</t>
  </si>
  <si>
    <t>NOMBRE CORTO</t>
  </si>
  <si>
    <t>DESCRIPCIÓN</t>
  </si>
  <si>
    <t>Padrón de personas proveedoras y contratistas</t>
  </si>
  <si>
    <t>A121Fr34_Padrón-de-proveedores-y-contratistas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</si>
  <si>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</si>
  <si>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</si>
  <si>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</si>
  <si>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</si>
  <si>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</si>
  <si>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</si>
  <si>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</si>
  <si>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</si>
  <si>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</si>
  <si>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475013</t>
  </si>
  <si>
    <t>474999</t>
  </si>
  <si>
    <t>475000</t>
  </si>
  <si>
    <t>474996</t>
  </si>
  <si>
    <t>475005</t>
  </si>
  <si>
    <t>475006</t>
  </si>
  <si>
    <t>475007</t>
  </si>
  <si>
    <t>570513</t>
  </si>
  <si>
    <t>475008</t>
  </si>
  <si>
    <t>590282</t>
  </si>
  <si>
    <t>475020</t>
  </si>
  <si>
    <t>474997</t>
  </si>
  <si>
    <t>475022</t>
  </si>
  <si>
    <t>475003</t>
  </si>
  <si>
    <t>474998</t>
  </si>
  <si>
    <t>474985</t>
  </si>
  <si>
    <t>475028</t>
  </si>
  <si>
    <t>474984</t>
  </si>
  <si>
    <t>475024</t>
  </si>
  <si>
    <t>475014</t>
  </si>
  <si>
    <t>475015</t>
  </si>
  <si>
    <t>475004</t>
  </si>
  <si>
    <t>475025</t>
  </si>
  <si>
    <t>475016</t>
  </si>
  <si>
    <t>475026</t>
  </si>
  <si>
    <t>475017</t>
  </si>
  <si>
    <t>475027</t>
  </si>
  <si>
    <t>475018</t>
  </si>
  <si>
    <t>474986</t>
  </si>
  <si>
    <t>475019</t>
  </si>
  <si>
    <t>474989</t>
  </si>
  <si>
    <t>474990</t>
  </si>
  <si>
    <t>474991</t>
  </si>
  <si>
    <t>474992</t>
  </si>
  <si>
    <t>474993</t>
  </si>
  <si>
    <t>475009</t>
  </si>
  <si>
    <t>474994</t>
  </si>
  <si>
    <t>475021</t>
  </si>
  <si>
    <t>475023</t>
  </si>
  <si>
    <t>475012</t>
  </si>
  <si>
    <t>474995</t>
  </si>
  <si>
    <t>475010</t>
  </si>
  <si>
    <t>475011</t>
  </si>
  <si>
    <t>474983</t>
  </si>
  <si>
    <t>475030</t>
  </si>
  <si>
    <t>475001</t>
  </si>
  <si>
    <t>474988</t>
  </si>
  <si>
    <t>475002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</si>
  <si>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</si>
  <si>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</si>
  <si>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</si>
  <si>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</si>
  <si>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</si>
  <si>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</si>
  <si>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</si>
  <si>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</si>
  <si>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</si>
  <si>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</si>
  <si>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</si>
  <si>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</si>
  <si>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</si>
  <si>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</si>
  <si>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</si>
  <si>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</si>
  <si>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</si>
  <si>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</si>
  <si>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</si>
  <si>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</si>
  <si>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</si>
  <si>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</si>
  <si>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</si>
  <si>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</si>
  <si>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</si>
  <si>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</si>
  <si>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</si>
  <si>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</si>
  <si>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</si>
  <si>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</si>
  <si>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</si>
  <si>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</si>
  <si>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</si>
  <si>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</si>
  <si>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</si>
  <si>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</si>
  <si>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</si>
  <si>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</si>
  <si>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</si>
  <si>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</si>
  <si>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</si>
  <si>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</si>
  <si>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</si>
  <si>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</si>
  <si>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</si>
  <si>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personas proveedoras y contratistas sancionadas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</si>
  <si>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</si>
  <si>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</si>
  <si>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</si>
  <si>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</si>
  <si>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</si>
  <si>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</si>
  <si>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</si>
  <si>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</si>
  <si>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</si>
  <si>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</si>
  <si>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</si>
  <si>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</si>
  <si>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</si>
  <si>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</si>
  <si>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</si>
  <si>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</si>
  <si>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</si>
  <si>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</si>
  <si>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</si>
  <si>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</si>
  <si>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</si>
  <si>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</si>
  <si>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</si>
  <si>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</si>
  <si>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</si>
  <si>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</si>
  <si>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</si>
  <si>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</si>
  <si>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</si>
  <si>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</si>
  <si>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</si>
  <si>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</si>
  <si>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</si>
  <si>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</si>
  <si>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</si>
  <si>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</si>
  <si>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</si>
  <si>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</si>
  <si>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</si>
  <si>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</si>
  <si>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</si>
  <si>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</si>
  <si>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</si>
  <si>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</si>
  <si>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</si>
  <si>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</si>
  <si>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</si>
  <si>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</si>
  <si>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</si>
  <si>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</si>
  <si>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</si>
  <si>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</si>
  <si>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</si>
  <si>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</si>
  <si>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</si>
  <si>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</si>
  <si>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</si>
  <si>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</si>
  <si>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</si>
  <si>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</si>
  <si>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</si>
  <si>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</si>
  <si>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</si>
  <si>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</si>
  <si>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</si>
  <si>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</si>
  <si>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</si>
  <si>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</si>
  <si>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</si>
  <si>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</si>
  <si>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</si>
  <si>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</si>
  <si>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</si>
  <si>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</si>
  <si>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</si>
  <si>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</si>
  <si>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</si>
  <si>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</si>
  <si>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</si>
  <si>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</si>
  <si>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</si>
  <si>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</si>
  <si>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</si>
  <si>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</si>
  <si>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</si>
  <si>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</si>
  <si>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</si>
  <si>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</si>
  <si>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</si>
  <si>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</si>
  <si>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</si>
  <si>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</si>
  <si>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</si>
  <si>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</si>
  <si>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</si>
  <si>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</si>
  <si>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</si>
  <si>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</si>
  <si>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</si>
  <si>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</si>
  <si>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</si>
  <si>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</si>
  <si>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</si>
  <si>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</si>
  <si>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</si>
  <si>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</si>
  <si>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</si>
  <si>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81311</t>
  </si>
  <si>
    <t>81312</t>
  </si>
  <si>
    <t>81313</t>
  </si>
  <si>
    <t>ID</t>
  </si>
  <si>
    <t xml:space="preserve">Nombre de la(s) persona(s) beneficiaria(s) final(es) </t>
  </si>
  <si>
    <t>Primer apellido de la(s) persona(s) beneficiaria(s) final(es)</t>
  </si>
  <si>
    <t>Segundo apellido de la(s) persona(s) beneficiaria(s) final(es)</t>
  </si>
  <si>
    <t>Alva Servicios Contables y Capacitación S.C. de R.L. de C.V.</t>
  </si>
  <si>
    <t>Indistinto</t>
  </si>
  <si>
    <t>Magisterio Nacional</t>
  </si>
  <si>
    <t>Tlalpan Centro</t>
  </si>
  <si>
    <t>Tlalpan</t>
  </si>
  <si>
    <t>Ivonne</t>
  </si>
  <si>
    <t>Alva</t>
  </si>
  <si>
    <t>Sánchez</t>
  </si>
  <si>
    <t>Acta Constitutiva</t>
  </si>
  <si>
    <t>https://rnp.ine.mx/rnp/app/usuario?execution=e2s1</t>
  </si>
  <si>
    <t>https://compras.buengobierno.gob.mx/ConsultaPublicaDGRSP/</t>
  </si>
  <si>
    <t>Secretaría de Finanzas</t>
  </si>
  <si>
    <t>ASC2006092X6</t>
  </si>
  <si>
    <t>Rolando Tomás</t>
  </si>
  <si>
    <t xml:space="preserve">Hernández </t>
  </si>
  <si>
    <t>Reyes</t>
  </si>
  <si>
    <t>HERR3703077T1</t>
  </si>
  <si>
    <t>Alquiler de Oficinas y locales comerciales</t>
  </si>
  <si>
    <t>https://rnp.ine.mx/rnp/app/usuario?execution=e1s1</t>
  </si>
  <si>
    <t xml:space="preserve">Dolores </t>
  </si>
  <si>
    <t>Alarcón</t>
  </si>
  <si>
    <t>Marín</t>
  </si>
  <si>
    <t>AAMD540304GE5</t>
  </si>
  <si>
    <t>Comercio al por mayor de artículos de papelería para uso escolar y de oficina</t>
  </si>
  <si>
    <t xml:space="preserve">José Martín </t>
  </si>
  <si>
    <t>Ramírez</t>
  </si>
  <si>
    <t>García</t>
  </si>
  <si>
    <t>RAGM770111JA9</t>
  </si>
  <si>
    <t>Reparación mecánica en general de automóviles y camiones</t>
  </si>
  <si>
    <t>Adela</t>
  </si>
  <si>
    <t>Cruz</t>
  </si>
  <si>
    <t>Álvarez</t>
  </si>
  <si>
    <t>CUAA761216358</t>
  </si>
  <si>
    <t>OOEA351120638</t>
  </si>
  <si>
    <t>Ana</t>
  </si>
  <si>
    <t>Orozco</t>
  </si>
  <si>
    <t>Escárcega</t>
  </si>
  <si>
    <t>Victor</t>
  </si>
  <si>
    <t xml:space="preserve">Morales </t>
  </si>
  <si>
    <t>MOCV670306QY1</t>
  </si>
  <si>
    <t>Servicios de contabilidad y auditoría</t>
  </si>
  <si>
    <t>Impresos Santiago S.A. de C.V.</t>
  </si>
  <si>
    <t>ISA980216PUA</t>
  </si>
  <si>
    <t>Impresión de libros, periódicos y revistas por contrato</t>
  </si>
  <si>
    <t>Trigo</t>
  </si>
  <si>
    <t>Granjas Esmeralda</t>
  </si>
  <si>
    <t>Iztapalapa</t>
  </si>
  <si>
    <t>Socorro</t>
  </si>
  <si>
    <t>Santiago</t>
  </si>
  <si>
    <t>Flores</t>
  </si>
  <si>
    <t>GAGJ780228BD1</t>
  </si>
  <si>
    <t>Jorge Alberto</t>
  </si>
  <si>
    <t xml:space="preserve">García </t>
  </si>
  <si>
    <t>Gómez</t>
  </si>
  <si>
    <t>Procesamiento electrónico de información, hospedaje de páginas web y otros servicios relacionados</t>
  </si>
  <si>
    <t>Isidro</t>
  </si>
  <si>
    <t>De la Cruz</t>
  </si>
  <si>
    <t>Meléndez</t>
  </si>
  <si>
    <t>CUMI660722H11</t>
  </si>
  <si>
    <t>Impresión de formas continuas y otros impresos</t>
  </si>
  <si>
    <t>https://rnp.ine.mx/rnp/app/usuario?execution=e3s1</t>
  </si>
  <si>
    <t>Andrés Eduardo</t>
  </si>
  <si>
    <t>Olvera</t>
  </si>
  <si>
    <t>Torres</t>
  </si>
  <si>
    <t>TOOA780522TP4</t>
  </si>
  <si>
    <t>http://rnp.ine.mx/rnp/app/usuario?execution=e3s1</t>
  </si>
  <si>
    <t>Damaris</t>
  </si>
  <si>
    <t>Rodríguez</t>
  </si>
  <si>
    <t>González</t>
  </si>
  <si>
    <t>ROGD860618L22</t>
  </si>
  <si>
    <t>https://rnp.ine.mx/rnp/app/usuario?execution=e5s1</t>
  </si>
  <si>
    <t>Laura</t>
  </si>
  <si>
    <t>Velásquez</t>
  </si>
  <si>
    <t>López</t>
  </si>
  <si>
    <t>Comercializadora en Servicios Productivos Super Premier S.A. de C.V.</t>
  </si>
  <si>
    <t>CSP081103TG4</t>
  </si>
  <si>
    <t>Servicios de investigación y desarrollo en ciencias sociales y humanidades prestados por el sector privado</t>
  </si>
  <si>
    <t>Insurgentes</t>
  </si>
  <si>
    <t>Barrio de San Juan</t>
  </si>
  <si>
    <t>Xalatlaco</t>
  </si>
  <si>
    <t>Poder Notarial</t>
  </si>
  <si>
    <t>HEZM850212GW9</t>
  </si>
  <si>
    <t>Mara Monserrat</t>
  </si>
  <si>
    <t>Zepeda</t>
  </si>
  <si>
    <t>Diseño gráfico</t>
  </si>
  <si>
    <t>Multiservicios y Eventos S.A. de C.V.</t>
  </si>
  <si>
    <t>MEV990804MB5</t>
  </si>
  <si>
    <t>Alquiler de Salones para fiestas y convenciones</t>
  </si>
  <si>
    <t>San Juan de Aragón 3ra Sección</t>
  </si>
  <si>
    <t>Gustavo A Madero</t>
  </si>
  <si>
    <t xml:space="preserve">Porfirio </t>
  </si>
  <si>
    <t>Publivel S.A. de C.V.</t>
  </si>
  <si>
    <t>PUB181106L29</t>
  </si>
  <si>
    <t>Físicos</t>
  </si>
  <si>
    <t>El Sifón</t>
  </si>
  <si>
    <t>Marco Antonio</t>
  </si>
  <si>
    <t xml:space="preserve">Vela </t>
  </si>
  <si>
    <t>Herrera</t>
  </si>
  <si>
    <t>Avenida 595</t>
  </si>
  <si>
    <t>09810</t>
  </si>
  <si>
    <t>07970</t>
  </si>
  <si>
    <t>09400</t>
  </si>
  <si>
    <t>Nota 1. Se omite el criterio: Denominación o razón social de la persona moral proveedora o contratista, toda vez que se trata de una persona física. 
Nota 2. Se omiten los criterios: Persona(s) beneficiaria(s) final(es) tratándose de persona moral Tabla_590307 y Denominación o razón social de la persona moral proveedora o contratista, toda vez que, se trata de una persona física. 
Nota 3. Se omite el criterio: País de origen, si la empresa es una filial extranjera, toda vez que, se trata de proveedor de origen nacional. 
Nota 4. Se omiten los criterios: Domicilio fiscal: Tipo de vialidad (catálogo), Domicilio fiscal: Nombre de la vialidad, Domicilio fiscal: Número exterior, Domicilio fiscal: Número interior, en su caso, Domicilio fiscal: Tipo de asentamiento (catálogo), Domicilio fiscal: Nombre del asentamiento, Domicilio fiscal: Clave de la localidad, Domicilio fiscal: Nombre de la localidad, Domicilio fiscal: Clave del municipio, Domicilio fiscal: Nombre del municipio o delegación, Domicilio fiscal: Clave de la Entidad Federativa, Domicilio fiscal: Entidad Federativa (catálogo) y Domicilio fiscal: Código postal, toda vez que, es un dato personal al tratarse de una física. 
Nota 5. Se omiten los criterios: País del domicilio en el extranjero, en su caso, Ciudad del domicilio en el extranjero, en su caso, Calle del domicilio en el extranjero, en su caso y Número del domicilio en el extranjero, en su caso toda vez que, se trata de proveedor de origen nacional. 
Nota 6. Se omiten los criterios: Nombre del/la representante legal de la empresa, Primer apellido del/la representante legal de la empresa, Segundo apellido del/la representante legal de la empresa y Tipo de acreditación legal representante legal, toda vez que se trata de una persona física. 
Nota 7. Se omiten los criterios: Teléfono de contacto del/la representante legal de la empresa, Correo electrónico del/la representante legal, en su caso, Página web de la persona proveedora o contratista, Teléfono oficial de la persona proveedora o contratista y Correo electrónico comercial de la persona proveedora o contratista toda vez que, esa información no es requerida para la formalización del contrato.</t>
  </si>
  <si>
    <t>Nota 1. Se omiten los criterios: Nombre(s) de la persona física proveedora o contratista, Primer apellido de la persona física proveedora o contratista y Segundo apellido de la persona física proveedora o contratista, toda vez que se trata de una persona moral. 
Nota 2. Se omite el criterio: ESTE CRITERIO APLICA A PARTIR DEL 01/04/2023 -&gt; Sexo (catálogo), toda vez que se trata de una persona moral. 
Nota 3. Se omiten los criterios: País de origen, si la empresa es una filial extranjera, País del domicilio en el extranjero, en su caso, Ciudad del domicilio en el extranjero, en su caso, Calle del domicilio en el extranjero, en su caso y Número del domicilio en el extranjero, en su caso toda vez que, se trata de proveedor de origen nacional. 
Nota 4. Se omiten los criterios: Teléfono de contacto del/la representante legal de la empresa, Correo electrónico del/la representante legal, en su caso, Página web de la persona proveedora o contratista, Teléfono oficial de la persona proveedora o contratista y Correo electrónico comercial de la persona proveedora o contratista toda vez que, esa información no es requerida para la formalización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</si>
</sst>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applyAlignment="1"/>
    <xf numFmtId="0" fontId="0" fillId="0" borderId="0" xfId="0" applyFill="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quotePrefix="1" applyAlignment="1">
      <alignment horizontal="right"/>
    </xf>
    <xf numFmtId="0" fontId="0" fillId="0" borderId="0" xfId="0" applyAlignment="1">
      <alignment horizontal="right"/>
    </xf>
    <xf numFmtId="0" fontId="0" fillId="0" borderId="0" xfId="0" applyFill="1"/>
    <xf numFmtId="14" fontId="0" fillId="0" borderId="0" xfId="0" applyNumberFormat="1" applyFill="1"/>
    <xf numFmtId="0" fontId="0" fillId="0" borderId="0" xfId="0" applyFill="1" applyAlignment="1">
      <alignment wrapText="1"/>
    </xf>
    <xf numFmtId="0" fontId="0" fillId="0" borderId="0" xfId="0" quotePrefix="1" applyFill="1" applyAlignment="1">
      <alignment horizontal="right"/>
    </xf>
    <xf numFmtId="0" fontId="3" fillId="0" borderId="0" xfId="1" applyFill="1"/>
    <xf numFmtId="0" fontId="0" fillId="0" borderId="0" xfId="0" applyFill="1" applyAlignment="1"/>
    <xf numFmtId="0" fontId="0" fillId="0" borderId="0" xfId="0" applyFill="1" applyBorder="1" applyAlignment="1">
      <alignment wrapText="1"/>
    </xf>
    <xf numFmtId="0" fontId="0" fillId="0" borderId="0" xfId="0" applyFill="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mpras.buengobierno.gob.mx/ConsultaPublicaDGRSP/" TargetMode="External"/><Relationship Id="rId18" Type="http://schemas.openxmlformats.org/officeDocument/2006/relationships/hyperlink" Target="https://rnp.ine.mx/rnp/app/usuario?execution=e1s1" TargetMode="External"/><Relationship Id="rId26" Type="http://schemas.openxmlformats.org/officeDocument/2006/relationships/hyperlink" Target="https://rnp.ine.mx/rnp/app/usuario?execution=e1s1" TargetMode="External"/><Relationship Id="rId39" Type="http://schemas.openxmlformats.org/officeDocument/2006/relationships/hyperlink" Target="https://rnp.ine.mx/rnp/app/usuario?execution=e1s1" TargetMode="External"/><Relationship Id="rId21" Type="http://schemas.openxmlformats.org/officeDocument/2006/relationships/hyperlink" Target="https://compras.buengobierno.gob.mx/ConsultaPublicaDGRSP/" TargetMode="External"/><Relationship Id="rId34" Type="http://schemas.openxmlformats.org/officeDocument/2006/relationships/hyperlink" Target="http://rnp.ine.mx/rnp/app/usuario?execution=e3s1" TargetMode="External"/><Relationship Id="rId42" Type="http://schemas.openxmlformats.org/officeDocument/2006/relationships/hyperlink" Target="https://compras.buengobierno.gob.mx/ConsultaPublicaDGRSP/" TargetMode="External"/><Relationship Id="rId47" Type="http://schemas.openxmlformats.org/officeDocument/2006/relationships/hyperlink" Target="https://compras.buengobierno.gob.mx/ConsultaPublicaDGRSP/" TargetMode="External"/><Relationship Id="rId50" Type="http://schemas.openxmlformats.org/officeDocument/2006/relationships/hyperlink" Target="https://rnp.ine.mx/rnp/app/usuario?execution=e1s1" TargetMode="External"/><Relationship Id="rId7" Type="http://schemas.openxmlformats.org/officeDocument/2006/relationships/hyperlink" Target="https://compras.buengobierno.gob.mx/ConsultaPublicaDGRSP/" TargetMode="External"/><Relationship Id="rId2" Type="http://schemas.openxmlformats.org/officeDocument/2006/relationships/hyperlink" Target="https://compras.buengobierno.gob.mx/ConsultaPublicaDGRSP/" TargetMode="External"/><Relationship Id="rId16" Type="http://schemas.openxmlformats.org/officeDocument/2006/relationships/hyperlink" Target="https://rnp.ine.mx/rnp/app/usuario?execution=e1s1" TargetMode="External"/><Relationship Id="rId29" Type="http://schemas.openxmlformats.org/officeDocument/2006/relationships/hyperlink" Target="https://compras.buengobierno.gob.mx/ConsultaPublicaDGRSP/" TargetMode="External"/><Relationship Id="rId11" Type="http://schemas.openxmlformats.org/officeDocument/2006/relationships/hyperlink" Target="https://compras.buengobierno.gob.mx/ConsultaPublicaDGRSP/" TargetMode="External"/><Relationship Id="rId24" Type="http://schemas.openxmlformats.org/officeDocument/2006/relationships/hyperlink" Target="https://rnp.ine.mx/rnp/app/usuario?execution=e1s1" TargetMode="External"/><Relationship Id="rId32" Type="http://schemas.openxmlformats.org/officeDocument/2006/relationships/hyperlink" Target="https://rnp.ine.mx/rnp/app/usuario?execution=e3s1" TargetMode="External"/><Relationship Id="rId37" Type="http://schemas.openxmlformats.org/officeDocument/2006/relationships/hyperlink" Target="https://rnp.ine.mx/rnp/app/usuario?execution=e2s1" TargetMode="External"/><Relationship Id="rId40" Type="http://schemas.openxmlformats.org/officeDocument/2006/relationships/hyperlink" Target="https://compras.buengobierno.gob.mx/ConsultaPublicaDGRSP/" TargetMode="External"/><Relationship Id="rId45" Type="http://schemas.openxmlformats.org/officeDocument/2006/relationships/hyperlink" Target="https://compras.buengobierno.gob.mx/ConsultaPublicaDGRSP/" TargetMode="External"/><Relationship Id="rId5" Type="http://schemas.openxmlformats.org/officeDocument/2006/relationships/hyperlink" Target="https://compras.buengobierno.gob.mx/ConsultaPublicaDGRSP/" TargetMode="External"/><Relationship Id="rId15" Type="http://schemas.openxmlformats.org/officeDocument/2006/relationships/hyperlink" Target="https://compras.buengobierno.gob.mx/ConsultaPublicaDGRSP/" TargetMode="External"/><Relationship Id="rId23" Type="http://schemas.openxmlformats.org/officeDocument/2006/relationships/hyperlink" Target="https://compras.buengobierno.gob.mx/ConsultaPublicaDGRSP/" TargetMode="External"/><Relationship Id="rId28" Type="http://schemas.openxmlformats.org/officeDocument/2006/relationships/hyperlink" Target="https://compras.buengobierno.gob.mx/ConsultaPublicaDGRSP/" TargetMode="External"/><Relationship Id="rId36" Type="http://schemas.openxmlformats.org/officeDocument/2006/relationships/hyperlink" Target="https://compras.buengobierno.gob.mx/ConsultaPublicaDGRSP/" TargetMode="External"/><Relationship Id="rId49" Type="http://schemas.openxmlformats.org/officeDocument/2006/relationships/hyperlink" Target="https://compras.buengobierno.gob.mx/ConsultaPublicaDGRSP/" TargetMode="External"/><Relationship Id="rId10" Type="http://schemas.openxmlformats.org/officeDocument/2006/relationships/hyperlink" Target="https://rnp.ine.mx/rnp/app/usuario?execution=e1s1" TargetMode="External"/><Relationship Id="rId19" Type="http://schemas.openxmlformats.org/officeDocument/2006/relationships/hyperlink" Target="https://rnp.ine.mx/rnp/app/usuario?execution=e2s1" TargetMode="External"/><Relationship Id="rId31" Type="http://schemas.openxmlformats.org/officeDocument/2006/relationships/hyperlink" Target="https://compras.buengobierno.gob.mx/ConsultaPublicaDGRSP/" TargetMode="External"/><Relationship Id="rId44" Type="http://schemas.openxmlformats.org/officeDocument/2006/relationships/hyperlink" Target="https://rnp.ine.mx/rnp/app/usuario?execution=e5s1" TargetMode="External"/><Relationship Id="rId4" Type="http://schemas.openxmlformats.org/officeDocument/2006/relationships/hyperlink" Target="https://rnp.ine.mx/rnp/app/usuario?execution=e1s1" TargetMode="External"/><Relationship Id="rId9" Type="http://schemas.openxmlformats.org/officeDocument/2006/relationships/hyperlink" Target="https://compras.buengobierno.gob.mx/ConsultaPublicaDGRSP/" TargetMode="External"/><Relationship Id="rId14" Type="http://schemas.openxmlformats.org/officeDocument/2006/relationships/hyperlink" Target="https://rnp.ine.mx/rnp/app/usuario?execution=e1s1" TargetMode="External"/><Relationship Id="rId22" Type="http://schemas.openxmlformats.org/officeDocument/2006/relationships/hyperlink" Target="https://rnp.ine.mx/rnp/app/usuario?execution=e1s1" TargetMode="External"/><Relationship Id="rId27" Type="http://schemas.openxmlformats.org/officeDocument/2006/relationships/hyperlink" Target="https://rnp.ine.mx/rnp/app/usuario?execution=e2s1" TargetMode="External"/><Relationship Id="rId30" Type="http://schemas.openxmlformats.org/officeDocument/2006/relationships/hyperlink" Target="https://rnp.ine.mx/rnp/app/usuario?execution=e1s1" TargetMode="External"/><Relationship Id="rId35" Type="http://schemas.openxmlformats.org/officeDocument/2006/relationships/hyperlink" Target="https://rnp.ine.mx/rnp/app/usuario?execution=e5s1" TargetMode="External"/><Relationship Id="rId43" Type="http://schemas.openxmlformats.org/officeDocument/2006/relationships/hyperlink" Target="https://compras.buengobierno.gob.mx/ConsultaPublicaDGRSP/" TargetMode="External"/><Relationship Id="rId48" Type="http://schemas.openxmlformats.org/officeDocument/2006/relationships/hyperlink" Target="https://rnp.ine.mx/rnp/app/usuario?execution=e1s1" TargetMode="External"/><Relationship Id="rId8" Type="http://schemas.openxmlformats.org/officeDocument/2006/relationships/hyperlink" Target="https://rnp.ine.mx/rnp/app/usuario?execution=e1s1" TargetMode="External"/><Relationship Id="rId51" Type="http://schemas.openxmlformats.org/officeDocument/2006/relationships/printerSettings" Target="../printerSettings/printerSettings1.bin"/><Relationship Id="rId3" Type="http://schemas.openxmlformats.org/officeDocument/2006/relationships/hyperlink" Target="https://compras.buengobierno.gob.mx/ConsultaPublicaDGRSP/" TargetMode="External"/><Relationship Id="rId12" Type="http://schemas.openxmlformats.org/officeDocument/2006/relationships/hyperlink" Target="https://rnp.ine.mx/rnp/app/usuario?execution=e1s1" TargetMode="External"/><Relationship Id="rId17" Type="http://schemas.openxmlformats.org/officeDocument/2006/relationships/hyperlink" Target="https://compras.buengobierno.gob.mx/ConsultaPublicaDGRSP/" TargetMode="External"/><Relationship Id="rId25" Type="http://schemas.openxmlformats.org/officeDocument/2006/relationships/hyperlink" Target="https://compras.buengobierno.gob.mx/ConsultaPublicaDGRSP/" TargetMode="External"/><Relationship Id="rId33" Type="http://schemas.openxmlformats.org/officeDocument/2006/relationships/hyperlink" Target="https://compras.buengobierno.gob.mx/ConsultaPublicaDGRSP/" TargetMode="External"/><Relationship Id="rId38" Type="http://schemas.openxmlformats.org/officeDocument/2006/relationships/hyperlink" Target="https://compras.buengobierno.gob.mx/ConsultaPublicaDGRSP/" TargetMode="External"/><Relationship Id="rId46" Type="http://schemas.openxmlformats.org/officeDocument/2006/relationships/hyperlink" Target="https://rnp.ine.mx/rnp/app/usuario?execution=e1s1" TargetMode="External"/><Relationship Id="rId20" Type="http://schemas.openxmlformats.org/officeDocument/2006/relationships/hyperlink" Target="https://compras.buengobierno.gob.mx/ConsultaPublicaDGRSP/" TargetMode="External"/><Relationship Id="rId41" Type="http://schemas.openxmlformats.org/officeDocument/2006/relationships/hyperlink" Target="http://rnp.ine.mx/rnp/app/usuario?execution=e3s1" TargetMode="External"/><Relationship Id="rId1" Type="http://schemas.openxmlformats.org/officeDocument/2006/relationships/hyperlink" Target="https://rnp.ine.mx/rnp/app/usuario?execution=e2s1" TargetMode="External"/><Relationship Id="rId6" Type="http://schemas.openxmlformats.org/officeDocument/2006/relationships/hyperlink" Target="https://rnp.ine.mx/rnp/app/usuario?execution=e1s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3"/>
  <sheetViews>
    <sheetView tabSelected="1" topLeftCell="A16" workbookViewId="0">
      <selection activeCell="A32" sqref="A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8.14062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66.42578125" bestFit="1" customWidth="1"/>
    <col min="46" max="46" width="73.140625" bestFit="1" customWidth="1"/>
    <col min="47" max="47" width="20" bestFit="1" customWidth="1"/>
    <col min="48" max="48" width="8" bestFit="1" customWidth="1"/>
  </cols>
  <sheetData>
    <row r="1" spans="1:50" hidden="1" x14ac:dyDescent="0.25">
      <c r="A1" t="s">
        <v>0</v>
      </c>
    </row>
    <row r="2" spans="1:50" x14ac:dyDescent="0.25">
      <c r="A2" s="8" t="s">
        <v>1</v>
      </c>
      <c r="B2" s="9"/>
      <c r="C2" s="9"/>
      <c r="D2" s="8" t="s">
        <v>2</v>
      </c>
      <c r="E2" s="9"/>
      <c r="F2" s="9"/>
      <c r="G2" s="8" t="s">
        <v>3</v>
      </c>
      <c r="H2" s="9"/>
      <c r="I2" s="9"/>
    </row>
    <row r="3" spans="1:50" x14ac:dyDescent="0.25">
      <c r="A3" s="10" t="s">
        <v>4</v>
      </c>
      <c r="B3" s="9"/>
      <c r="C3" s="9"/>
      <c r="D3" s="10" t="s">
        <v>5</v>
      </c>
      <c r="E3" s="9"/>
      <c r="F3" s="9"/>
      <c r="G3" s="10" t="s">
        <v>6</v>
      </c>
      <c r="H3" s="9"/>
      <c r="I3" s="9"/>
    </row>
    <row r="4" spans="1:50"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50"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50"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50" ht="30" customHeight="1" x14ac:dyDescent="0.25">
      <c r="A8">
        <v>2024</v>
      </c>
      <c r="B8" s="3">
        <v>45292</v>
      </c>
      <c r="C8" s="3">
        <v>45382</v>
      </c>
      <c r="D8" t="s">
        <v>113</v>
      </c>
      <c r="I8" t="s">
        <v>223</v>
      </c>
      <c r="J8">
        <v>1</v>
      </c>
      <c r="K8" t="s">
        <v>224</v>
      </c>
      <c r="L8" t="s">
        <v>116</v>
      </c>
      <c r="N8" t="s">
        <v>235</v>
      </c>
      <c r="O8" t="s">
        <v>148</v>
      </c>
      <c r="P8" t="s">
        <v>151</v>
      </c>
      <c r="Q8" s="5" t="s">
        <v>240</v>
      </c>
      <c r="R8" t="s">
        <v>158</v>
      </c>
      <c r="S8" t="s">
        <v>225</v>
      </c>
      <c r="T8">
        <v>237</v>
      </c>
      <c r="U8">
        <v>0</v>
      </c>
      <c r="V8" t="s">
        <v>183</v>
      </c>
      <c r="W8" t="s">
        <v>226</v>
      </c>
      <c r="X8">
        <v>12</v>
      </c>
      <c r="Y8" t="s">
        <v>227</v>
      </c>
      <c r="Z8">
        <v>12</v>
      </c>
      <c r="AA8" t="s">
        <v>227</v>
      </c>
      <c r="AB8">
        <v>9</v>
      </c>
      <c r="AC8" t="s">
        <v>148</v>
      </c>
      <c r="AD8">
        <v>14000</v>
      </c>
      <c r="AI8" t="s">
        <v>228</v>
      </c>
      <c r="AJ8" t="s">
        <v>229</v>
      </c>
      <c r="AK8" t="s">
        <v>230</v>
      </c>
      <c r="AN8" t="s">
        <v>231</v>
      </c>
      <c r="AR8" s="4" t="s">
        <v>232</v>
      </c>
      <c r="AS8" s="4" t="s">
        <v>233</v>
      </c>
      <c r="AT8" t="s">
        <v>234</v>
      </c>
      <c r="AU8" s="3">
        <v>45382</v>
      </c>
      <c r="AV8" s="5" t="s">
        <v>326</v>
      </c>
      <c r="AW8" s="6"/>
      <c r="AX8" s="5"/>
    </row>
    <row r="9" spans="1:50" s="13" customFormat="1" ht="30" customHeight="1" x14ac:dyDescent="0.25">
      <c r="A9" s="13">
        <v>2024</v>
      </c>
      <c r="B9" s="14">
        <v>45292</v>
      </c>
      <c r="C9" s="14">
        <v>45382</v>
      </c>
      <c r="D9" s="13" t="s">
        <v>112</v>
      </c>
      <c r="E9" s="13" t="s">
        <v>236</v>
      </c>
      <c r="F9" s="13" t="s">
        <v>237</v>
      </c>
      <c r="G9" s="13" t="s">
        <v>238</v>
      </c>
      <c r="H9" s="13" t="s">
        <v>114</v>
      </c>
      <c r="K9" s="13" t="s">
        <v>224</v>
      </c>
      <c r="L9" s="13" t="s">
        <v>116</v>
      </c>
      <c r="N9" s="13" t="s">
        <v>239</v>
      </c>
      <c r="O9" s="13" t="s">
        <v>148</v>
      </c>
      <c r="P9" s="13" t="s">
        <v>151</v>
      </c>
      <c r="Q9" s="15" t="s">
        <v>240</v>
      </c>
      <c r="AD9" s="16"/>
      <c r="AR9" s="17" t="s">
        <v>241</v>
      </c>
      <c r="AS9" s="17" t="s">
        <v>233</v>
      </c>
      <c r="AT9" s="13" t="s">
        <v>234</v>
      </c>
      <c r="AU9" s="14">
        <v>45382</v>
      </c>
      <c r="AV9" s="7" t="s">
        <v>325</v>
      </c>
      <c r="AW9" s="18"/>
      <c r="AX9" s="15"/>
    </row>
    <row r="10" spans="1:50" s="13" customFormat="1" ht="30" customHeight="1" x14ac:dyDescent="0.25">
      <c r="A10" s="13">
        <v>2024</v>
      </c>
      <c r="B10" s="14">
        <v>45292</v>
      </c>
      <c r="C10" s="14">
        <v>45382</v>
      </c>
      <c r="D10" s="13" t="s">
        <v>112</v>
      </c>
      <c r="E10" s="13" t="s">
        <v>242</v>
      </c>
      <c r="F10" s="13" t="s">
        <v>243</v>
      </c>
      <c r="G10" s="13" t="s">
        <v>244</v>
      </c>
      <c r="H10" s="13" t="s">
        <v>115</v>
      </c>
      <c r="K10" s="13" t="s">
        <v>224</v>
      </c>
      <c r="L10" s="13" t="s">
        <v>116</v>
      </c>
      <c r="N10" s="13" t="s">
        <v>245</v>
      </c>
      <c r="O10" s="13" t="s">
        <v>148</v>
      </c>
      <c r="P10" s="13" t="s">
        <v>151</v>
      </c>
      <c r="Q10" s="15" t="s">
        <v>246</v>
      </c>
      <c r="AR10" s="17" t="s">
        <v>241</v>
      </c>
      <c r="AS10" s="17" t="s">
        <v>233</v>
      </c>
      <c r="AT10" s="13" t="s">
        <v>234</v>
      </c>
      <c r="AU10" s="14">
        <v>45382</v>
      </c>
      <c r="AV10" s="7" t="s">
        <v>325</v>
      </c>
      <c r="AW10" s="18"/>
      <c r="AX10" s="15"/>
    </row>
    <row r="11" spans="1:50" s="13" customFormat="1" ht="30" customHeight="1" x14ac:dyDescent="0.25">
      <c r="A11" s="13">
        <v>2024</v>
      </c>
      <c r="B11" s="14">
        <v>45292</v>
      </c>
      <c r="C11" s="14">
        <v>45382</v>
      </c>
      <c r="D11" s="13" t="s">
        <v>112</v>
      </c>
      <c r="E11" s="13" t="s">
        <v>247</v>
      </c>
      <c r="F11" s="13" t="s">
        <v>248</v>
      </c>
      <c r="G11" s="13" t="s">
        <v>249</v>
      </c>
      <c r="H11" s="13" t="s">
        <v>114</v>
      </c>
      <c r="K11" s="13" t="s">
        <v>224</v>
      </c>
      <c r="L11" s="13" t="s">
        <v>116</v>
      </c>
      <c r="N11" s="13" t="s">
        <v>250</v>
      </c>
      <c r="O11" s="13" t="s">
        <v>148</v>
      </c>
      <c r="P11" s="13" t="s">
        <v>151</v>
      </c>
      <c r="Q11" s="15" t="s">
        <v>251</v>
      </c>
      <c r="AD11" s="16"/>
      <c r="AR11" s="17" t="s">
        <v>241</v>
      </c>
      <c r="AS11" s="17" t="s">
        <v>233</v>
      </c>
      <c r="AT11" s="13" t="s">
        <v>234</v>
      </c>
      <c r="AU11" s="14">
        <v>45382</v>
      </c>
      <c r="AV11" s="7" t="s">
        <v>325</v>
      </c>
      <c r="AW11" s="18"/>
      <c r="AX11" s="15"/>
    </row>
    <row r="12" spans="1:50" s="13" customFormat="1" ht="30" customHeight="1" x14ac:dyDescent="0.25">
      <c r="A12" s="13">
        <v>2024</v>
      </c>
      <c r="B12" s="14">
        <v>45292</v>
      </c>
      <c r="C12" s="14">
        <v>45382</v>
      </c>
      <c r="D12" s="13" t="s">
        <v>112</v>
      </c>
      <c r="E12" s="13" t="s">
        <v>252</v>
      </c>
      <c r="F12" s="13" t="s">
        <v>253</v>
      </c>
      <c r="G12" s="13" t="s">
        <v>254</v>
      </c>
      <c r="H12" s="13" t="s">
        <v>115</v>
      </c>
      <c r="K12" s="13" t="s">
        <v>224</v>
      </c>
      <c r="L12" s="13" t="s">
        <v>116</v>
      </c>
      <c r="N12" s="13" t="s">
        <v>255</v>
      </c>
      <c r="O12" s="13" t="s">
        <v>148</v>
      </c>
      <c r="P12" s="13" t="s">
        <v>151</v>
      </c>
      <c r="Q12" s="15" t="s">
        <v>246</v>
      </c>
      <c r="AR12" s="17" t="s">
        <v>241</v>
      </c>
      <c r="AS12" s="17" t="s">
        <v>233</v>
      </c>
      <c r="AT12" s="13" t="s">
        <v>234</v>
      </c>
      <c r="AU12" s="14">
        <v>45382</v>
      </c>
      <c r="AV12" s="7" t="s">
        <v>325</v>
      </c>
      <c r="AW12" s="18"/>
      <c r="AX12" s="15"/>
    </row>
    <row r="13" spans="1:50" s="13" customFormat="1" ht="30" customHeight="1" x14ac:dyDescent="0.25">
      <c r="A13" s="13">
        <v>2024</v>
      </c>
      <c r="B13" s="14">
        <v>45292</v>
      </c>
      <c r="C13" s="14">
        <v>45382</v>
      </c>
      <c r="D13" s="13" t="s">
        <v>112</v>
      </c>
      <c r="E13" s="13" t="s">
        <v>257</v>
      </c>
      <c r="F13" s="13" t="s">
        <v>258</v>
      </c>
      <c r="G13" s="13" t="s">
        <v>259</v>
      </c>
      <c r="H13" s="13" t="s">
        <v>115</v>
      </c>
      <c r="K13" s="13" t="s">
        <v>224</v>
      </c>
      <c r="L13" s="13" t="s">
        <v>116</v>
      </c>
      <c r="N13" s="13" t="s">
        <v>256</v>
      </c>
      <c r="O13" s="13" t="s">
        <v>148</v>
      </c>
      <c r="P13" s="13" t="s">
        <v>151</v>
      </c>
      <c r="Q13" s="15" t="s">
        <v>240</v>
      </c>
      <c r="AD13" s="16"/>
      <c r="AR13" s="17" t="s">
        <v>241</v>
      </c>
      <c r="AS13" s="17" t="s">
        <v>233</v>
      </c>
      <c r="AT13" s="13" t="s">
        <v>234</v>
      </c>
      <c r="AU13" s="14">
        <v>45382</v>
      </c>
      <c r="AV13" s="7" t="s">
        <v>325</v>
      </c>
      <c r="AW13" s="18"/>
      <c r="AX13" s="15"/>
    </row>
    <row r="14" spans="1:50" s="13" customFormat="1" ht="30" customHeight="1" x14ac:dyDescent="0.25">
      <c r="A14" s="13">
        <v>2024</v>
      </c>
      <c r="B14" s="14">
        <v>45383</v>
      </c>
      <c r="C14" s="14">
        <v>45473</v>
      </c>
      <c r="D14" s="13" t="s">
        <v>112</v>
      </c>
      <c r="E14" s="13" t="s">
        <v>252</v>
      </c>
      <c r="F14" s="13" t="s">
        <v>253</v>
      </c>
      <c r="G14" s="13" t="s">
        <v>254</v>
      </c>
      <c r="H14" s="13" t="s">
        <v>115</v>
      </c>
      <c r="K14" s="13" t="s">
        <v>224</v>
      </c>
      <c r="L14" s="13" t="s">
        <v>116</v>
      </c>
      <c r="N14" s="13" t="s">
        <v>255</v>
      </c>
      <c r="O14" s="13" t="s">
        <v>148</v>
      </c>
      <c r="P14" s="13" t="s">
        <v>151</v>
      </c>
      <c r="Q14" s="15" t="s">
        <v>246</v>
      </c>
      <c r="AR14" s="17" t="s">
        <v>241</v>
      </c>
      <c r="AS14" s="17" t="s">
        <v>233</v>
      </c>
      <c r="AT14" s="13" t="s">
        <v>234</v>
      </c>
      <c r="AU14" s="14">
        <v>45473</v>
      </c>
      <c r="AV14" s="7" t="s">
        <v>325</v>
      </c>
      <c r="AW14" s="18"/>
      <c r="AX14" s="15"/>
    </row>
    <row r="15" spans="1:50" s="13" customFormat="1" ht="30" customHeight="1" x14ac:dyDescent="0.25">
      <c r="A15" s="13">
        <v>2024</v>
      </c>
      <c r="B15" s="14">
        <v>45383</v>
      </c>
      <c r="C15" s="14">
        <v>45473</v>
      </c>
      <c r="D15" s="13" t="s">
        <v>112</v>
      </c>
      <c r="E15" s="13" t="s">
        <v>257</v>
      </c>
      <c r="F15" s="13" t="s">
        <v>258</v>
      </c>
      <c r="G15" s="13" t="s">
        <v>259</v>
      </c>
      <c r="H15" s="13" t="s">
        <v>115</v>
      </c>
      <c r="K15" s="13" t="s">
        <v>224</v>
      </c>
      <c r="L15" s="13" t="s">
        <v>116</v>
      </c>
      <c r="N15" s="13" t="s">
        <v>256</v>
      </c>
      <c r="O15" s="13" t="s">
        <v>148</v>
      </c>
      <c r="P15" s="13" t="s">
        <v>151</v>
      </c>
      <c r="Q15" s="15" t="s">
        <v>240</v>
      </c>
      <c r="AD15" s="16"/>
      <c r="AR15" s="17" t="s">
        <v>241</v>
      </c>
      <c r="AS15" s="17" t="s">
        <v>233</v>
      </c>
      <c r="AT15" s="13" t="s">
        <v>234</v>
      </c>
      <c r="AU15" s="14">
        <v>45473</v>
      </c>
      <c r="AV15" s="7" t="s">
        <v>325</v>
      </c>
      <c r="AW15" s="18"/>
      <c r="AX15" s="15"/>
    </row>
    <row r="16" spans="1:50" s="13" customFormat="1" ht="30" customHeight="1" x14ac:dyDescent="0.25">
      <c r="A16" s="13">
        <v>2024</v>
      </c>
      <c r="B16" s="14">
        <v>45383</v>
      </c>
      <c r="C16" s="14">
        <v>45473</v>
      </c>
      <c r="D16" s="13" t="s">
        <v>112</v>
      </c>
      <c r="E16" s="13" t="s">
        <v>236</v>
      </c>
      <c r="F16" s="13" t="s">
        <v>237</v>
      </c>
      <c r="G16" s="13" t="s">
        <v>238</v>
      </c>
      <c r="H16" s="13" t="s">
        <v>114</v>
      </c>
      <c r="K16" s="13" t="s">
        <v>224</v>
      </c>
      <c r="L16" s="13" t="s">
        <v>116</v>
      </c>
      <c r="N16" s="13" t="s">
        <v>239</v>
      </c>
      <c r="O16" s="13" t="s">
        <v>148</v>
      </c>
      <c r="P16" s="13" t="s">
        <v>151</v>
      </c>
      <c r="Q16" s="15" t="s">
        <v>240</v>
      </c>
      <c r="AD16" s="16"/>
      <c r="AR16" s="17" t="s">
        <v>241</v>
      </c>
      <c r="AS16" s="17" t="s">
        <v>233</v>
      </c>
      <c r="AT16" s="13" t="s">
        <v>234</v>
      </c>
      <c r="AU16" s="14">
        <v>45473</v>
      </c>
      <c r="AV16" s="7" t="s">
        <v>325</v>
      </c>
      <c r="AW16" s="18"/>
      <c r="AX16" s="15"/>
    </row>
    <row r="17" spans="1:50" ht="30" customHeight="1" x14ac:dyDescent="0.25">
      <c r="A17">
        <v>2024</v>
      </c>
      <c r="B17" s="3">
        <v>45383</v>
      </c>
      <c r="C17" s="3">
        <v>45473</v>
      </c>
      <c r="D17" t="s">
        <v>113</v>
      </c>
      <c r="I17" t="s">
        <v>223</v>
      </c>
      <c r="J17">
        <v>1</v>
      </c>
      <c r="K17" t="s">
        <v>224</v>
      </c>
      <c r="L17" t="s">
        <v>116</v>
      </c>
      <c r="N17" t="s">
        <v>235</v>
      </c>
      <c r="O17" t="s">
        <v>148</v>
      </c>
      <c r="P17" t="s">
        <v>151</v>
      </c>
      <c r="Q17" s="5" t="s">
        <v>240</v>
      </c>
      <c r="R17" t="s">
        <v>158</v>
      </c>
      <c r="S17" t="s">
        <v>225</v>
      </c>
      <c r="T17">
        <v>237</v>
      </c>
      <c r="U17">
        <v>0</v>
      </c>
      <c r="V17" t="s">
        <v>183</v>
      </c>
      <c r="W17" t="s">
        <v>226</v>
      </c>
      <c r="X17">
        <v>12</v>
      </c>
      <c r="Y17" t="s">
        <v>227</v>
      </c>
      <c r="Z17">
        <v>12</v>
      </c>
      <c r="AA17" t="s">
        <v>227</v>
      </c>
      <c r="AB17">
        <v>9</v>
      </c>
      <c r="AC17" t="s">
        <v>148</v>
      </c>
      <c r="AD17">
        <v>14000</v>
      </c>
      <c r="AI17" t="s">
        <v>228</v>
      </c>
      <c r="AJ17" t="s">
        <v>229</v>
      </c>
      <c r="AK17" t="s">
        <v>230</v>
      </c>
      <c r="AN17" t="s">
        <v>231</v>
      </c>
      <c r="AR17" s="4" t="s">
        <v>232</v>
      </c>
      <c r="AS17" s="4" t="s">
        <v>233</v>
      </c>
      <c r="AT17" t="s">
        <v>234</v>
      </c>
      <c r="AU17" s="3">
        <v>45473</v>
      </c>
      <c r="AV17" s="5" t="s">
        <v>326</v>
      </c>
      <c r="AW17" s="6"/>
      <c r="AX17" s="5"/>
    </row>
    <row r="18" spans="1:50" s="13" customFormat="1" ht="30" customHeight="1" x14ac:dyDescent="0.25">
      <c r="A18" s="13">
        <v>2024</v>
      </c>
      <c r="B18" s="14">
        <v>45383</v>
      </c>
      <c r="C18" s="14">
        <v>45473</v>
      </c>
      <c r="D18" s="13" t="s">
        <v>112</v>
      </c>
      <c r="E18" s="13" t="s">
        <v>260</v>
      </c>
      <c r="F18" s="13" t="s">
        <v>261</v>
      </c>
      <c r="G18" s="13" t="s">
        <v>253</v>
      </c>
      <c r="H18" s="13" t="s">
        <v>114</v>
      </c>
      <c r="K18" s="13" t="s">
        <v>224</v>
      </c>
      <c r="L18" s="13" t="s">
        <v>116</v>
      </c>
      <c r="N18" s="13" t="s">
        <v>262</v>
      </c>
      <c r="O18" s="13" t="s">
        <v>118</v>
      </c>
      <c r="P18" s="13" t="s">
        <v>151</v>
      </c>
      <c r="Q18" s="15" t="s">
        <v>263</v>
      </c>
      <c r="AR18" s="17" t="s">
        <v>241</v>
      </c>
      <c r="AS18" s="17" t="s">
        <v>233</v>
      </c>
      <c r="AT18" s="13" t="s">
        <v>234</v>
      </c>
      <c r="AU18" s="14">
        <v>45473</v>
      </c>
      <c r="AV18" s="7" t="s">
        <v>325</v>
      </c>
      <c r="AW18" s="18"/>
      <c r="AX18" s="15"/>
    </row>
    <row r="19" spans="1:50" ht="30" customHeight="1" x14ac:dyDescent="0.25">
      <c r="A19">
        <v>2024</v>
      </c>
      <c r="B19" s="3">
        <v>45383</v>
      </c>
      <c r="C19" s="3">
        <v>45473</v>
      </c>
      <c r="D19" t="s">
        <v>113</v>
      </c>
      <c r="I19" t="s">
        <v>264</v>
      </c>
      <c r="J19">
        <v>8</v>
      </c>
      <c r="K19" t="s">
        <v>224</v>
      </c>
      <c r="L19" t="s">
        <v>116</v>
      </c>
      <c r="N19" t="s">
        <v>265</v>
      </c>
      <c r="O19" t="s">
        <v>148</v>
      </c>
      <c r="P19" t="s">
        <v>151</v>
      </c>
      <c r="Q19" s="5" t="s">
        <v>266</v>
      </c>
      <c r="R19" t="s">
        <v>158</v>
      </c>
      <c r="S19" t="s">
        <v>267</v>
      </c>
      <c r="T19">
        <v>80</v>
      </c>
      <c r="U19">
        <v>0</v>
      </c>
      <c r="V19" t="s">
        <v>183</v>
      </c>
      <c r="W19" t="s">
        <v>268</v>
      </c>
      <c r="X19">
        <v>7</v>
      </c>
      <c r="Y19" t="s">
        <v>269</v>
      </c>
      <c r="Z19">
        <v>7</v>
      </c>
      <c r="AA19" t="s">
        <v>269</v>
      </c>
      <c r="AB19">
        <v>9</v>
      </c>
      <c r="AC19" t="s">
        <v>148</v>
      </c>
      <c r="AD19" s="11" t="s">
        <v>322</v>
      </c>
      <c r="AI19" t="s">
        <v>270</v>
      </c>
      <c r="AJ19" t="s">
        <v>271</v>
      </c>
      <c r="AK19" t="s">
        <v>272</v>
      </c>
      <c r="AM19" s="4"/>
      <c r="AN19" t="s">
        <v>231</v>
      </c>
      <c r="AQ19" s="4"/>
      <c r="AR19" s="4" t="s">
        <v>241</v>
      </c>
      <c r="AS19" s="4" t="s">
        <v>233</v>
      </c>
      <c r="AT19" t="s">
        <v>234</v>
      </c>
      <c r="AU19" s="3">
        <v>45473</v>
      </c>
      <c r="AV19" s="5" t="s">
        <v>326</v>
      </c>
      <c r="AW19" s="6"/>
      <c r="AX19" s="5"/>
    </row>
    <row r="20" spans="1:50" s="13" customFormat="1" ht="30" customHeight="1" x14ac:dyDescent="0.25">
      <c r="A20" s="13">
        <v>2024</v>
      </c>
      <c r="B20" s="14">
        <v>45383</v>
      </c>
      <c r="C20" s="14">
        <v>45473</v>
      </c>
      <c r="D20" s="13" t="s">
        <v>112</v>
      </c>
      <c r="E20" s="13" t="s">
        <v>274</v>
      </c>
      <c r="F20" s="13" t="s">
        <v>275</v>
      </c>
      <c r="G20" s="13" t="s">
        <v>276</v>
      </c>
      <c r="H20" s="13" t="s">
        <v>114</v>
      </c>
      <c r="K20" s="13" t="s">
        <v>224</v>
      </c>
      <c r="L20" s="13" t="s">
        <v>116</v>
      </c>
      <c r="N20" s="13" t="s">
        <v>273</v>
      </c>
      <c r="O20" s="13" t="s">
        <v>148</v>
      </c>
      <c r="P20" s="13" t="s">
        <v>151</v>
      </c>
      <c r="Q20" s="15" t="s">
        <v>277</v>
      </c>
      <c r="AR20" s="17" t="s">
        <v>241</v>
      </c>
      <c r="AS20" s="17" t="s">
        <v>233</v>
      </c>
      <c r="AT20" s="13" t="s">
        <v>234</v>
      </c>
      <c r="AU20" s="14">
        <v>45473</v>
      </c>
      <c r="AV20" s="19" t="s">
        <v>325</v>
      </c>
      <c r="AW20" s="18"/>
      <c r="AX20" s="15"/>
    </row>
    <row r="21" spans="1:50" ht="30" customHeight="1" x14ac:dyDescent="0.25">
      <c r="A21">
        <v>2024</v>
      </c>
      <c r="B21" s="3">
        <v>45474</v>
      </c>
      <c r="C21" s="3">
        <v>45565</v>
      </c>
      <c r="D21" t="s">
        <v>113</v>
      </c>
      <c r="I21" t="s">
        <v>223</v>
      </c>
      <c r="J21">
        <v>1</v>
      </c>
      <c r="K21" t="s">
        <v>224</v>
      </c>
      <c r="L21" t="s">
        <v>116</v>
      </c>
      <c r="N21" t="s">
        <v>235</v>
      </c>
      <c r="O21" t="s">
        <v>148</v>
      </c>
      <c r="P21" t="s">
        <v>151</v>
      </c>
      <c r="Q21" s="5" t="s">
        <v>240</v>
      </c>
      <c r="R21" t="s">
        <v>158</v>
      </c>
      <c r="S21" t="s">
        <v>225</v>
      </c>
      <c r="T21">
        <v>237</v>
      </c>
      <c r="U21">
        <v>0</v>
      </c>
      <c r="V21" t="s">
        <v>183</v>
      </c>
      <c r="W21" t="s">
        <v>226</v>
      </c>
      <c r="X21">
        <v>12</v>
      </c>
      <c r="Y21" t="s">
        <v>227</v>
      </c>
      <c r="Z21">
        <v>12</v>
      </c>
      <c r="AA21" t="s">
        <v>227</v>
      </c>
      <c r="AB21">
        <v>9</v>
      </c>
      <c r="AC21" t="s">
        <v>148</v>
      </c>
      <c r="AD21">
        <v>14000</v>
      </c>
      <c r="AI21" t="s">
        <v>228</v>
      </c>
      <c r="AJ21" t="s">
        <v>229</v>
      </c>
      <c r="AK21" t="s">
        <v>230</v>
      </c>
      <c r="AN21" t="s">
        <v>231</v>
      </c>
      <c r="AR21" s="4" t="s">
        <v>232</v>
      </c>
      <c r="AS21" s="4" t="s">
        <v>233</v>
      </c>
      <c r="AT21" t="s">
        <v>234</v>
      </c>
      <c r="AU21" s="3">
        <v>45565</v>
      </c>
      <c r="AV21" s="5" t="s">
        <v>326</v>
      </c>
      <c r="AW21" s="6"/>
      <c r="AX21" s="5"/>
    </row>
    <row r="22" spans="1:50" s="13" customFormat="1" ht="30" customHeight="1" x14ac:dyDescent="0.25">
      <c r="A22" s="13">
        <v>2024</v>
      </c>
      <c r="B22" s="14">
        <v>45474</v>
      </c>
      <c r="C22" s="14">
        <v>45565</v>
      </c>
      <c r="D22" s="13" t="s">
        <v>112</v>
      </c>
      <c r="E22" s="13" t="s">
        <v>236</v>
      </c>
      <c r="F22" s="13" t="s">
        <v>237</v>
      </c>
      <c r="G22" s="13" t="s">
        <v>238</v>
      </c>
      <c r="H22" s="13" t="s">
        <v>114</v>
      </c>
      <c r="K22" s="13" t="s">
        <v>224</v>
      </c>
      <c r="L22" s="13" t="s">
        <v>116</v>
      </c>
      <c r="N22" s="13" t="s">
        <v>239</v>
      </c>
      <c r="O22" s="13" t="s">
        <v>148</v>
      </c>
      <c r="P22" s="13" t="s">
        <v>151</v>
      </c>
      <c r="Q22" s="15" t="s">
        <v>240</v>
      </c>
      <c r="AD22" s="16"/>
      <c r="AR22" s="17" t="s">
        <v>241</v>
      </c>
      <c r="AS22" s="17" t="s">
        <v>233</v>
      </c>
      <c r="AT22" s="13" t="s">
        <v>234</v>
      </c>
      <c r="AU22" s="14">
        <v>45565</v>
      </c>
      <c r="AV22" s="19" t="s">
        <v>325</v>
      </c>
      <c r="AW22" s="18"/>
      <c r="AX22" s="15"/>
    </row>
    <row r="23" spans="1:50" s="13" customFormat="1" ht="30" customHeight="1" x14ac:dyDescent="0.25">
      <c r="A23" s="13">
        <v>2024</v>
      </c>
      <c r="B23" s="14">
        <v>45474</v>
      </c>
      <c r="C23" s="14">
        <v>45565</v>
      </c>
      <c r="D23" s="13" t="s">
        <v>112</v>
      </c>
      <c r="E23" s="13" t="s">
        <v>278</v>
      </c>
      <c r="F23" s="13" t="s">
        <v>279</v>
      </c>
      <c r="G23" s="13" t="s">
        <v>280</v>
      </c>
      <c r="H23" s="13" t="s">
        <v>114</v>
      </c>
      <c r="K23" s="13" t="s">
        <v>224</v>
      </c>
      <c r="L23" s="13" t="s">
        <v>116</v>
      </c>
      <c r="N23" s="13" t="s">
        <v>281</v>
      </c>
      <c r="O23" s="13" t="s">
        <v>148</v>
      </c>
      <c r="P23" s="13" t="s">
        <v>151</v>
      </c>
      <c r="Q23" s="15" t="s">
        <v>282</v>
      </c>
      <c r="AD23" s="16"/>
      <c r="AR23" s="17" t="s">
        <v>283</v>
      </c>
      <c r="AS23" s="17" t="s">
        <v>233</v>
      </c>
      <c r="AT23" s="13" t="s">
        <v>234</v>
      </c>
      <c r="AU23" s="14">
        <v>45565</v>
      </c>
      <c r="AV23" s="19" t="s">
        <v>325</v>
      </c>
      <c r="AW23" s="18"/>
      <c r="AX23" s="15"/>
    </row>
    <row r="24" spans="1:50" s="13" customFormat="1" ht="30" customHeight="1" x14ac:dyDescent="0.25">
      <c r="A24" s="13">
        <v>2024</v>
      </c>
      <c r="B24" s="14">
        <v>45474</v>
      </c>
      <c r="C24" s="14">
        <v>45565</v>
      </c>
      <c r="D24" s="13" t="s">
        <v>112</v>
      </c>
      <c r="E24" s="13" t="s">
        <v>284</v>
      </c>
      <c r="F24" s="13" t="s">
        <v>286</v>
      </c>
      <c r="G24" s="13" t="s">
        <v>285</v>
      </c>
      <c r="H24" s="13" t="s">
        <v>114</v>
      </c>
      <c r="K24" s="13" t="s">
        <v>224</v>
      </c>
      <c r="L24" s="13" t="s">
        <v>116</v>
      </c>
      <c r="N24" s="13" t="s">
        <v>287</v>
      </c>
      <c r="O24" s="13" t="s">
        <v>148</v>
      </c>
      <c r="P24" s="13" t="s">
        <v>151</v>
      </c>
      <c r="Q24" s="15" t="s">
        <v>282</v>
      </c>
      <c r="AD24" s="16"/>
      <c r="AR24" s="17" t="s">
        <v>288</v>
      </c>
      <c r="AS24" s="17" t="s">
        <v>233</v>
      </c>
      <c r="AT24" s="13" t="s">
        <v>234</v>
      </c>
      <c r="AU24" s="14">
        <v>45565</v>
      </c>
      <c r="AV24" s="19" t="s">
        <v>325</v>
      </c>
      <c r="AW24" s="18"/>
      <c r="AX24" s="15"/>
    </row>
    <row r="25" spans="1:50" s="13" customFormat="1" ht="30" customHeight="1" x14ac:dyDescent="0.25">
      <c r="A25" s="13">
        <v>2024</v>
      </c>
      <c r="B25" s="14">
        <v>45474</v>
      </c>
      <c r="C25" s="14">
        <v>45565</v>
      </c>
      <c r="D25" s="13" t="s">
        <v>112</v>
      </c>
      <c r="E25" s="13" t="s">
        <v>289</v>
      </c>
      <c r="F25" s="13" t="s">
        <v>290</v>
      </c>
      <c r="G25" s="13" t="s">
        <v>291</v>
      </c>
      <c r="H25" s="13" t="s">
        <v>115</v>
      </c>
      <c r="K25" s="13" t="s">
        <v>224</v>
      </c>
      <c r="L25" s="13" t="s">
        <v>116</v>
      </c>
      <c r="N25" s="13" t="s">
        <v>292</v>
      </c>
      <c r="O25" s="13" t="s">
        <v>148</v>
      </c>
      <c r="P25" s="13" t="s">
        <v>151</v>
      </c>
      <c r="Q25" s="15" t="s">
        <v>246</v>
      </c>
      <c r="AD25" s="16"/>
      <c r="AR25" s="17" t="s">
        <v>293</v>
      </c>
      <c r="AS25" s="17" t="s">
        <v>233</v>
      </c>
      <c r="AT25" s="13" t="s">
        <v>234</v>
      </c>
      <c r="AU25" s="14">
        <v>45565</v>
      </c>
      <c r="AV25" s="19" t="s">
        <v>325</v>
      </c>
      <c r="AW25" s="18"/>
      <c r="AX25" s="15"/>
    </row>
    <row r="26" spans="1:50" ht="30" customHeight="1" x14ac:dyDescent="0.25">
      <c r="A26">
        <v>2024</v>
      </c>
      <c r="B26" s="3">
        <v>45566</v>
      </c>
      <c r="C26" s="3">
        <v>45657</v>
      </c>
      <c r="D26" t="s">
        <v>113</v>
      </c>
      <c r="I26" t="s">
        <v>223</v>
      </c>
      <c r="J26">
        <v>1</v>
      </c>
      <c r="K26" t="s">
        <v>224</v>
      </c>
      <c r="L26" t="s">
        <v>116</v>
      </c>
      <c r="N26" t="s">
        <v>235</v>
      </c>
      <c r="O26" t="s">
        <v>148</v>
      </c>
      <c r="P26" t="s">
        <v>151</v>
      </c>
      <c r="Q26" s="5" t="s">
        <v>240</v>
      </c>
      <c r="R26" t="s">
        <v>158</v>
      </c>
      <c r="S26" t="s">
        <v>225</v>
      </c>
      <c r="T26">
        <v>237</v>
      </c>
      <c r="U26">
        <v>0</v>
      </c>
      <c r="V26" t="s">
        <v>183</v>
      </c>
      <c r="W26" t="s">
        <v>226</v>
      </c>
      <c r="X26">
        <v>12</v>
      </c>
      <c r="Y26" t="s">
        <v>227</v>
      </c>
      <c r="Z26">
        <v>12</v>
      </c>
      <c r="AA26" t="s">
        <v>227</v>
      </c>
      <c r="AB26">
        <v>9</v>
      </c>
      <c r="AC26" t="s">
        <v>148</v>
      </c>
      <c r="AD26" s="12">
        <v>14000</v>
      </c>
      <c r="AI26" t="s">
        <v>228</v>
      </c>
      <c r="AJ26" t="s">
        <v>229</v>
      </c>
      <c r="AK26" t="s">
        <v>230</v>
      </c>
      <c r="AN26" t="s">
        <v>231</v>
      </c>
      <c r="AR26" s="4" t="s">
        <v>232</v>
      </c>
      <c r="AS26" s="4" t="s">
        <v>233</v>
      </c>
      <c r="AT26" t="s">
        <v>234</v>
      </c>
      <c r="AU26" s="3">
        <v>45657</v>
      </c>
      <c r="AV26" s="5" t="s">
        <v>326</v>
      </c>
      <c r="AW26" s="6"/>
      <c r="AX26" s="5"/>
    </row>
    <row r="27" spans="1:50" s="13" customFormat="1" ht="30" customHeight="1" x14ac:dyDescent="0.25">
      <c r="A27" s="13">
        <v>2024</v>
      </c>
      <c r="B27" s="14">
        <v>45566</v>
      </c>
      <c r="C27" s="14">
        <v>45657</v>
      </c>
      <c r="D27" s="13" t="s">
        <v>112</v>
      </c>
      <c r="E27" s="13" t="s">
        <v>236</v>
      </c>
      <c r="F27" s="13" t="s">
        <v>237</v>
      </c>
      <c r="G27" s="13" t="s">
        <v>238</v>
      </c>
      <c r="H27" s="13" t="s">
        <v>114</v>
      </c>
      <c r="K27" s="13" t="s">
        <v>224</v>
      </c>
      <c r="L27" s="13" t="s">
        <v>116</v>
      </c>
      <c r="N27" s="13" t="s">
        <v>239</v>
      </c>
      <c r="O27" s="13" t="s">
        <v>148</v>
      </c>
      <c r="P27" s="13" t="s">
        <v>151</v>
      </c>
      <c r="Q27" s="15" t="s">
        <v>240</v>
      </c>
      <c r="AD27" s="16"/>
      <c r="AR27" s="17" t="s">
        <v>241</v>
      </c>
      <c r="AS27" s="17" t="s">
        <v>233</v>
      </c>
      <c r="AT27" s="13" t="s">
        <v>234</v>
      </c>
      <c r="AU27" s="14">
        <v>45657</v>
      </c>
      <c r="AV27" s="19" t="s">
        <v>325</v>
      </c>
      <c r="AW27" s="18"/>
      <c r="AX27" s="15"/>
    </row>
    <row r="28" spans="1:50" s="13" customFormat="1" ht="30" customHeight="1" x14ac:dyDescent="0.25">
      <c r="A28" s="13">
        <v>2024</v>
      </c>
      <c r="B28" s="14">
        <v>45566</v>
      </c>
      <c r="C28" s="14">
        <v>45657</v>
      </c>
      <c r="D28" s="13" t="s">
        <v>112</v>
      </c>
      <c r="E28" s="13" t="s">
        <v>284</v>
      </c>
      <c r="F28" s="13" t="s">
        <v>286</v>
      </c>
      <c r="G28" s="13" t="s">
        <v>285</v>
      </c>
      <c r="H28" s="13" t="s">
        <v>114</v>
      </c>
      <c r="K28" s="13" t="s">
        <v>224</v>
      </c>
      <c r="L28" s="13" t="s">
        <v>116</v>
      </c>
      <c r="N28" s="13" t="s">
        <v>287</v>
      </c>
      <c r="O28" s="13" t="s">
        <v>148</v>
      </c>
      <c r="P28" s="13" t="s">
        <v>151</v>
      </c>
      <c r="Q28" s="15" t="s">
        <v>282</v>
      </c>
      <c r="AD28" s="16"/>
      <c r="AR28" s="17" t="s">
        <v>288</v>
      </c>
      <c r="AS28" s="17" t="s">
        <v>233</v>
      </c>
      <c r="AT28" s="13" t="s">
        <v>234</v>
      </c>
      <c r="AU28" s="14">
        <v>45657</v>
      </c>
      <c r="AV28" s="19" t="s">
        <v>325</v>
      </c>
      <c r="AW28" s="18"/>
      <c r="AX28" s="15"/>
    </row>
    <row r="29" spans="1:50" ht="30" customHeight="1" x14ac:dyDescent="0.25">
      <c r="A29">
        <v>2024</v>
      </c>
      <c r="B29" s="3">
        <v>45566</v>
      </c>
      <c r="C29" s="3">
        <v>45657</v>
      </c>
      <c r="D29" t="s">
        <v>113</v>
      </c>
      <c r="I29" t="s">
        <v>297</v>
      </c>
      <c r="J29">
        <v>13</v>
      </c>
      <c r="K29" t="s">
        <v>224</v>
      </c>
      <c r="L29" t="s">
        <v>116</v>
      </c>
      <c r="N29" t="s">
        <v>298</v>
      </c>
      <c r="O29" t="s">
        <v>118</v>
      </c>
      <c r="P29" t="s">
        <v>151</v>
      </c>
      <c r="Q29" s="5" t="s">
        <v>299</v>
      </c>
      <c r="R29" t="s">
        <v>158</v>
      </c>
      <c r="S29" t="s">
        <v>300</v>
      </c>
      <c r="T29">
        <v>60</v>
      </c>
      <c r="U29">
        <v>0</v>
      </c>
      <c r="V29" t="s">
        <v>183</v>
      </c>
      <c r="W29" t="s">
        <v>301</v>
      </c>
      <c r="X29">
        <v>43</v>
      </c>
      <c r="Y29" t="s">
        <v>302</v>
      </c>
      <c r="Z29">
        <v>43</v>
      </c>
      <c r="AA29" t="s">
        <v>302</v>
      </c>
      <c r="AB29">
        <v>15</v>
      </c>
      <c r="AC29" t="s">
        <v>118</v>
      </c>
      <c r="AD29" s="12">
        <v>52680</v>
      </c>
      <c r="AI29" t="s">
        <v>294</v>
      </c>
      <c r="AJ29" t="s">
        <v>295</v>
      </c>
      <c r="AK29" t="s">
        <v>296</v>
      </c>
      <c r="AM29" s="4"/>
      <c r="AN29" t="s">
        <v>303</v>
      </c>
      <c r="AQ29" s="4"/>
      <c r="AR29" s="4" t="s">
        <v>293</v>
      </c>
      <c r="AS29" s="4" t="s">
        <v>233</v>
      </c>
      <c r="AT29" t="s">
        <v>234</v>
      </c>
      <c r="AU29" s="3">
        <v>45657</v>
      </c>
      <c r="AV29" s="5" t="s">
        <v>326</v>
      </c>
      <c r="AW29" s="6"/>
      <c r="AX29" s="5"/>
    </row>
    <row r="30" spans="1:50" s="13" customFormat="1" ht="30" customHeight="1" x14ac:dyDescent="0.25">
      <c r="A30" s="13">
        <v>2024</v>
      </c>
      <c r="B30" s="14">
        <v>45566</v>
      </c>
      <c r="C30" s="14">
        <v>45657</v>
      </c>
      <c r="D30" s="13" t="s">
        <v>112</v>
      </c>
      <c r="E30" s="13" t="s">
        <v>305</v>
      </c>
      <c r="F30" s="13" t="s">
        <v>237</v>
      </c>
      <c r="G30" s="13" t="s">
        <v>306</v>
      </c>
      <c r="H30" s="13" t="s">
        <v>115</v>
      </c>
      <c r="K30" s="13" t="s">
        <v>224</v>
      </c>
      <c r="L30" s="13" t="s">
        <v>116</v>
      </c>
      <c r="N30" s="13" t="s">
        <v>304</v>
      </c>
      <c r="O30" s="13" t="s">
        <v>148</v>
      </c>
      <c r="P30" s="13" t="s">
        <v>151</v>
      </c>
      <c r="Q30" s="15" t="s">
        <v>307</v>
      </c>
      <c r="AD30" s="20"/>
      <c r="AR30" s="17" t="s">
        <v>241</v>
      </c>
      <c r="AS30" s="17" t="s">
        <v>233</v>
      </c>
      <c r="AT30" s="13" t="s">
        <v>234</v>
      </c>
      <c r="AU30" s="14">
        <v>45657</v>
      </c>
      <c r="AV30" s="19" t="s">
        <v>325</v>
      </c>
      <c r="AW30" s="18"/>
      <c r="AX30" s="15"/>
    </row>
    <row r="31" spans="1:50" ht="30" customHeight="1" x14ac:dyDescent="0.25">
      <c r="A31">
        <v>2024</v>
      </c>
      <c r="B31" s="3">
        <v>45566</v>
      </c>
      <c r="C31" s="3">
        <v>45657</v>
      </c>
      <c r="D31" t="s">
        <v>113</v>
      </c>
      <c r="I31" t="s">
        <v>308</v>
      </c>
      <c r="J31">
        <v>15</v>
      </c>
      <c r="K31" t="s">
        <v>224</v>
      </c>
      <c r="L31" t="s">
        <v>116</v>
      </c>
      <c r="N31" t="s">
        <v>309</v>
      </c>
      <c r="O31" t="s">
        <v>148</v>
      </c>
      <c r="P31" t="s">
        <v>151</v>
      </c>
      <c r="Q31" s="5" t="s">
        <v>310</v>
      </c>
      <c r="R31" t="s">
        <v>177</v>
      </c>
      <c r="S31" t="s">
        <v>321</v>
      </c>
      <c r="T31">
        <v>111</v>
      </c>
      <c r="U31">
        <v>0</v>
      </c>
      <c r="V31" t="s">
        <v>183</v>
      </c>
      <c r="W31" t="s">
        <v>311</v>
      </c>
      <c r="X31">
        <v>5</v>
      </c>
      <c r="Y31" t="s">
        <v>312</v>
      </c>
      <c r="Z31">
        <v>5</v>
      </c>
      <c r="AA31" t="s">
        <v>312</v>
      </c>
      <c r="AB31">
        <v>9</v>
      </c>
      <c r="AC31" t="s">
        <v>148</v>
      </c>
      <c r="AD31" s="11" t="s">
        <v>323</v>
      </c>
      <c r="AI31" t="s">
        <v>313</v>
      </c>
      <c r="AJ31" t="s">
        <v>275</v>
      </c>
      <c r="AK31" t="s">
        <v>248</v>
      </c>
      <c r="AM31" s="4"/>
      <c r="AN31" t="s">
        <v>303</v>
      </c>
      <c r="AQ31" s="4"/>
      <c r="AR31" s="4" t="s">
        <v>241</v>
      </c>
      <c r="AS31" s="4" t="s">
        <v>233</v>
      </c>
      <c r="AT31" t="s">
        <v>234</v>
      </c>
      <c r="AU31" s="3">
        <v>45657</v>
      </c>
      <c r="AV31" s="5" t="s">
        <v>326</v>
      </c>
      <c r="AW31" s="6"/>
      <c r="AX31" s="5"/>
    </row>
    <row r="32" spans="1:50" ht="30" customHeight="1" x14ac:dyDescent="0.25">
      <c r="A32">
        <v>2024</v>
      </c>
      <c r="B32" s="3">
        <v>45566</v>
      </c>
      <c r="C32" s="3">
        <v>45657</v>
      </c>
      <c r="D32" t="s">
        <v>113</v>
      </c>
      <c r="I32" t="s">
        <v>314</v>
      </c>
      <c r="J32">
        <v>16</v>
      </c>
      <c r="K32" t="s">
        <v>224</v>
      </c>
      <c r="L32" t="s">
        <v>116</v>
      </c>
      <c r="N32" t="s">
        <v>315</v>
      </c>
      <c r="O32" t="s">
        <v>148</v>
      </c>
      <c r="P32" t="s">
        <v>151</v>
      </c>
      <c r="Q32" s="5" t="s">
        <v>282</v>
      </c>
      <c r="R32" t="s">
        <v>158</v>
      </c>
      <c r="S32" t="s">
        <v>316</v>
      </c>
      <c r="T32">
        <v>43</v>
      </c>
      <c r="U32">
        <v>0</v>
      </c>
      <c r="V32" t="s">
        <v>183</v>
      </c>
      <c r="W32" t="s">
        <v>317</v>
      </c>
      <c r="X32">
        <v>7</v>
      </c>
      <c r="Y32" t="s">
        <v>269</v>
      </c>
      <c r="Z32">
        <v>7</v>
      </c>
      <c r="AA32" t="s">
        <v>269</v>
      </c>
      <c r="AB32">
        <v>9</v>
      </c>
      <c r="AC32" t="s">
        <v>148</v>
      </c>
      <c r="AD32" s="11" t="s">
        <v>324</v>
      </c>
      <c r="AI32" t="s">
        <v>318</v>
      </c>
      <c r="AJ32" t="s">
        <v>319</v>
      </c>
      <c r="AK32" t="s">
        <v>320</v>
      </c>
      <c r="AM32" s="4"/>
      <c r="AN32" t="s">
        <v>303</v>
      </c>
      <c r="AQ32" s="4"/>
      <c r="AR32" s="4" t="s">
        <v>241</v>
      </c>
      <c r="AS32" s="4" t="s">
        <v>233</v>
      </c>
      <c r="AT32" t="s">
        <v>234</v>
      </c>
      <c r="AU32" s="3">
        <v>45657</v>
      </c>
      <c r="AV32" s="5" t="s">
        <v>326</v>
      </c>
      <c r="AW32" s="6"/>
      <c r="AX32" s="5"/>
    </row>
    <row r="33" spans="30:30" x14ac:dyDescent="0.25">
      <c r="AD33" s="12"/>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R8" r:id="rId1" xr:uid="{41A14D5D-1F3D-41DF-9205-7551C8367E24}"/>
    <hyperlink ref="AS8" r:id="rId2" xr:uid="{A2DA78C0-8F1A-4955-8888-9118829D8DB3}"/>
    <hyperlink ref="AS9" r:id="rId3" xr:uid="{4E87BB1C-DF5E-4D9B-BD79-CF86A612B3F3}"/>
    <hyperlink ref="AR9" r:id="rId4" xr:uid="{DD94A061-D783-46FB-97FA-C95B91130D27}"/>
    <hyperlink ref="AS10" r:id="rId5" xr:uid="{AAEFC374-F333-4B22-870E-D5559C03D28E}"/>
    <hyperlink ref="AR10" r:id="rId6" xr:uid="{C41C5669-945F-411D-A7E3-D3872F3A7A3C}"/>
    <hyperlink ref="AS11" r:id="rId7" xr:uid="{D2723D93-D2C0-430C-89C1-0A34CE07F384}"/>
    <hyperlink ref="AR11" r:id="rId8" xr:uid="{76066FB4-7076-4939-B789-1AED26B2D4F4}"/>
    <hyperlink ref="AS12" r:id="rId9" xr:uid="{AA8777C1-7D0B-46E5-96A1-19218FB49551}"/>
    <hyperlink ref="AR12" r:id="rId10" xr:uid="{F5ECFE13-5B5C-47CE-BF94-2904EB370641}"/>
    <hyperlink ref="AS13" r:id="rId11" xr:uid="{5552A9E8-A7B2-452A-80BC-59D1CA002CDC}"/>
    <hyperlink ref="AR13" r:id="rId12" xr:uid="{09C1284E-51BC-4D8F-868A-46EB11B49257}"/>
    <hyperlink ref="AS14" r:id="rId13" xr:uid="{85668C0C-2428-4710-8B1D-93AD9D7EDECB}"/>
    <hyperlink ref="AR14" r:id="rId14" xr:uid="{DFE4BEFC-D26D-4052-AD2C-4F357438B58D}"/>
    <hyperlink ref="AS15" r:id="rId15" xr:uid="{0A25A4F3-2184-4A06-92FF-1CADFB7E9D8E}"/>
    <hyperlink ref="AR15" r:id="rId16" xr:uid="{1CB7C78C-8135-4958-B23E-634B91690409}"/>
    <hyperlink ref="AS16" r:id="rId17" xr:uid="{91649455-6B11-4944-BA4A-E030A5639F9C}"/>
    <hyperlink ref="AR16" r:id="rId18" xr:uid="{7FF89156-5C8F-4A46-B345-34F614E183EC}"/>
    <hyperlink ref="AR17" r:id="rId19" xr:uid="{6F9A6299-B443-4358-8927-A88DF1669C61}"/>
    <hyperlink ref="AS17" r:id="rId20" xr:uid="{8A0C5170-951A-4BA6-A227-7CB1DEE118F7}"/>
    <hyperlink ref="AS18" r:id="rId21" xr:uid="{876188C7-AB95-4520-BCC6-78B9F451C622}"/>
    <hyperlink ref="AR18" r:id="rId22" xr:uid="{671AEB2A-58D5-4D54-885F-0CE62407363B}"/>
    <hyperlink ref="AS19" r:id="rId23" xr:uid="{A52774FD-0381-4E98-A9C9-50BF99F7992E}"/>
    <hyperlink ref="AR19" r:id="rId24" xr:uid="{35EF5D00-325D-44FC-B65B-3FF401FA6241}"/>
    <hyperlink ref="AS20" r:id="rId25" xr:uid="{E40C3BD0-3605-4C36-9CE5-519C7A754E3D}"/>
    <hyperlink ref="AR20" r:id="rId26" xr:uid="{A0DA0BE9-1D07-489D-AC38-179D223A30E2}"/>
    <hyperlink ref="AR21" r:id="rId27" xr:uid="{5881218E-33C7-4B64-896E-56BB4E5AE04C}"/>
    <hyperlink ref="AS21" r:id="rId28" xr:uid="{CC57B30D-2F11-43B1-AFAB-00C267E90BA7}"/>
    <hyperlink ref="AS22" r:id="rId29" xr:uid="{C2CA50CC-0312-463A-9668-93B66B8B041D}"/>
    <hyperlink ref="AR22" r:id="rId30" xr:uid="{5ADFCEEA-BE54-4543-9063-C2C5B2B15784}"/>
    <hyperlink ref="AS23" r:id="rId31" xr:uid="{26806A80-842A-4B81-9FF1-CB036B89FB7E}"/>
    <hyperlink ref="AR23" r:id="rId32" xr:uid="{1E6E35FB-8C70-4A46-AF94-6C8A36BF6ACB}"/>
    <hyperlink ref="AS24" r:id="rId33" xr:uid="{81D0111E-ECE1-4CD4-B44F-4E5CD162B5CA}"/>
    <hyperlink ref="AR24" r:id="rId34" xr:uid="{814E979F-E4C4-4F81-8842-3DEED846BC46}"/>
    <hyperlink ref="AR25" r:id="rId35" xr:uid="{D12371AA-8B02-42D4-A717-B64A6B63E88E}"/>
    <hyperlink ref="AS25" r:id="rId36" xr:uid="{E490D0BA-2C90-48B4-9738-536E6A6B06F8}"/>
    <hyperlink ref="AR26" r:id="rId37" xr:uid="{583400B8-AA9A-45A4-B28C-13E1FB4E9860}"/>
    <hyperlink ref="AS27" r:id="rId38" xr:uid="{13360D36-686C-452D-8BA0-99B429B4A51F}"/>
    <hyperlink ref="AR27" r:id="rId39" xr:uid="{0C2A8EFC-30FE-4931-A84B-B6D069D938CF}"/>
    <hyperlink ref="AS28" r:id="rId40" xr:uid="{6D853B24-6266-4217-B433-42E54CB9013F}"/>
    <hyperlink ref="AR28" r:id="rId41" xr:uid="{0FA09557-AADF-4649-9585-B04E1B9E3A30}"/>
    <hyperlink ref="AS26" r:id="rId42" xr:uid="{EF41EEAF-B738-46A2-8539-6682F142A7FC}"/>
    <hyperlink ref="AS29" r:id="rId43" xr:uid="{61AE1045-A890-42F0-BDF2-536013C07F0C}"/>
    <hyperlink ref="AR29" r:id="rId44" xr:uid="{1520B9F9-1235-4A7B-B108-C8EE8DD021D5}"/>
    <hyperlink ref="AS30" r:id="rId45" xr:uid="{53847894-3248-4146-A843-16A2994AB84A}"/>
    <hyperlink ref="AR30" r:id="rId46" xr:uid="{627CBC8B-6726-4A7A-939A-AB182DDA1336}"/>
    <hyperlink ref="AS31" r:id="rId47" xr:uid="{E70C6DDC-2F92-4FBC-A52F-EC7AB356478F}"/>
    <hyperlink ref="AR31" r:id="rId48" xr:uid="{68FE50B6-971D-4E3E-BA72-1E3BE621D946}"/>
    <hyperlink ref="AS32" r:id="rId49" xr:uid="{6BE31A7A-CA32-4950-833F-ADABF720AE11}"/>
    <hyperlink ref="AR32" r:id="rId50" xr:uid="{5367B730-2A4D-42EA-87C3-6BF51A897538}"/>
  </hyperlinks>
  <pageMargins left="0.7" right="0.7" top="0.75" bottom="0.75" header="0.3" footer="0.3"/>
  <pageSetup orientation="portrait" r:id="rId51"/>
  <ignoredErrors>
    <ignoredError sqref="AD19 AD31:AD3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A3" workbookViewId="0">
      <selection activeCell="B7" sqref="B7"/>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228</v>
      </c>
      <c r="C4" t="s">
        <v>229</v>
      </c>
      <c r="D4" t="s">
        <v>230</v>
      </c>
    </row>
    <row r="5" spans="1:4" x14ac:dyDescent="0.25">
      <c r="A5">
        <v>8</v>
      </c>
      <c r="B5" t="s">
        <v>270</v>
      </c>
      <c r="C5" t="s">
        <v>271</v>
      </c>
      <c r="D5" t="s">
        <v>272</v>
      </c>
    </row>
    <row r="6" spans="1:4" x14ac:dyDescent="0.25">
      <c r="A6">
        <v>13</v>
      </c>
      <c r="B6" t="s">
        <v>294</v>
      </c>
      <c r="C6" t="s">
        <v>295</v>
      </c>
      <c r="D6" t="s">
        <v>296</v>
      </c>
    </row>
    <row r="7" spans="1:4" x14ac:dyDescent="0.25">
      <c r="A7">
        <v>15</v>
      </c>
      <c r="B7" t="s">
        <v>313</v>
      </c>
      <c r="C7" t="s">
        <v>275</v>
      </c>
      <c r="D7" t="s">
        <v>248</v>
      </c>
    </row>
    <row r="8" spans="1:4" x14ac:dyDescent="0.25">
      <c r="A8">
        <v>16</v>
      </c>
      <c r="B8" t="s">
        <v>318</v>
      </c>
      <c r="C8" t="s">
        <v>319</v>
      </c>
      <c r="D8" t="s">
        <v>320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2025-03-18T23:03:12Z</dcterms:created>
  <dcterms:modified xsi:type="dcterms:W3CDTF">2025-03-20T17:54:10Z</dcterms:modified>
</cp:coreProperties>
</file>